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1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<sst xmlns="http://schemas.openxmlformats.org/spreadsheetml/2006/main" count="9" uniqueCount="9">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</sst>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6" sqref="D16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59+332</f>
        <v>391</v>
      </c>
      <c r="D6" s="17">
        <f>62933013.79+3685323.64</f>
        <v>66618337.43</v>
      </c>
    </row>
    <row r="7" spans="1:4" ht="30" x14ac:dyDescent="0.25">
      <c r="A7" s="7">
        <v>2</v>
      </c>
      <c r="B7" s="8" t="s">
        <v>4</v>
      </c>
      <c r="C7" s="12">
        <f>C6-2</f>
        <v>389</v>
      </c>
      <c r="D7" s="10">
        <f>D6-1184750</f>
        <v>65433587.43</v>
      </c>
    </row>
    <row r="8" spans="1:4" ht="60" x14ac:dyDescent="0.25">
      <c r="A8" s="14">
        <v>3</v>
      </c>
      <c r="B8" s="13" t="s">
        <v>7</v>
      </c>
      <c r="C8" s="11">
        <v>2</v>
      </c>
      <c r="D8" s="9">
        <v>34157000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2021-05-05T03:19:23Z</dcterms:modified>
</cp:coreProperties>
</file>